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02" windowHeight="13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<sst xmlns="http://schemas.openxmlformats.org/spreadsheetml/2006/main" count="567" uniqueCount="207">
  <si>
    <t>职业技能提升培训补贴人员公示名单</t>
  </si>
  <si>
    <t>序号</t>
  </si>
  <si>
    <t>企业 /培训机构</t>
  </si>
  <si>
    <t>姓名</t>
  </si>
  <si>
    <t>性别</t>
  </si>
  <si>
    <t>年龄</t>
  </si>
  <si>
    <t>身份证</t>
  </si>
  <si>
    <t>培训时间</t>
  </si>
  <si>
    <t>培训专业                  （工种）</t>
  </si>
  <si>
    <t>培训级别</t>
  </si>
  <si>
    <t>取得证书编号</t>
  </si>
  <si>
    <t>补贴金额（元）</t>
  </si>
  <si>
    <t>学员身份类别</t>
  </si>
  <si>
    <t>学员联系电话</t>
  </si>
  <si>
    <t>1</t>
  </si>
  <si>
    <t>开封东方信息职业培训学校</t>
  </si>
  <si>
    <t>田爱红</t>
  </si>
  <si>
    <t>女</t>
  </si>
  <si>
    <t>410221********7141</t>
  </si>
  <si>
    <t>2022.08.15-2022.08.20</t>
  </si>
  <si>
    <t>中医经络按摩</t>
  </si>
  <si>
    <t>专项</t>
  </si>
  <si>
    <t>22160250110****</t>
  </si>
  <si>
    <t>800</t>
  </si>
  <si>
    <t>农村转移就业劳动者</t>
  </si>
  <si>
    <t>1833715****</t>
  </si>
  <si>
    <t>2</t>
  </si>
  <si>
    <t>李俊华</t>
  </si>
  <si>
    <t>410224********2923</t>
  </si>
  <si>
    <t>其它人员</t>
  </si>
  <si>
    <t>1300764****</t>
  </si>
  <si>
    <t>3</t>
  </si>
  <si>
    <t>刘超</t>
  </si>
  <si>
    <t>男</t>
  </si>
  <si>
    <t>410221********0230</t>
  </si>
  <si>
    <t>企业职工</t>
  </si>
  <si>
    <t>1356951****</t>
  </si>
  <si>
    <t>4</t>
  </si>
  <si>
    <t>张兰英</t>
  </si>
  <si>
    <t>410224********328X</t>
  </si>
  <si>
    <t>1589090****</t>
  </si>
  <si>
    <t>5</t>
  </si>
  <si>
    <t>李乐</t>
  </si>
  <si>
    <t>410204********4018</t>
  </si>
  <si>
    <t>1328378****</t>
  </si>
  <si>
    <t>6</t>
  </si>
  <si>
    <t>苏灿</t>
  </si>
  <si>
    <t>410211********2529</t>
  </si>
  <si>
    <t>1873694****</t>
  </si>
  <si>
    <t>7</t>
  </si>
  <si>
    <t>范志先</t>
  </si>
  <si>
    <t>410224********4669</t>
  </si>
  <si>
    <t>1843874****</t>
  </si>
  <si>
    <t>8</t>
  </si>
  <si>
    <t>司路军</t>
  </si>
  <si>
    <t>4102021********0013</t>
  </si>
  <si>
    <t>残疾人</t>
  </si>
  <si>
    <t>1328304****</t>
  </si>
  <si>
    <t>9</t>
  </si>
  <si>
    <t>赵俊霞</t>
  </si>
  <si>
    <t>410222********3521</t>
  </si>
  <si>
    <t>1873691****</t>
  </si>
  <si>
    <t>10</t>
  </si>
  <si>
    <t>李喜梅</t>
  </si>
  <si>
    <t>410204********6024</t>
  </si>
  <si>
    <t>1853783****</t>
  </si>
  <si>
    <t>11</t>
  </si>
  <si>
    <t>雷飞</t>
  </si>
  <si>
    <t>410224********1637</t>
  </si>
  <si>
    <t>1593785****</t>
  </si>
  <si>
    <t>12</t>
  </si>
  <si>
    <t>渠艳</t>
  </si>
  <si>
    <t>410203********2041</t>
  </si>
  <si>
    <t>1370078****</t>
  </si>
  <si>
    <t>13</t>
  </si>
  <si>
    <t>徐娜</t>
  </si>
  <si>
    <t>412801********0820</t>
  </si>
  <si>
    <t>1346077****</t>
  </si>
  <si>
    <t>14</t>
  </si>
  <si>
    <t>石慧萌</t>
  </si>
  <si>
    <t>410223********0101</t>
  </si>
  <si>
    <t>1365378****</t>
  </si>
  <si>
    <t>15</t>
  </si>
  <si>
    <t>李琪</t>
  </si>
  <si>
    <t>410211********8044</t>
  </si>
  <si>
    <t>1556510****</t>
  </si>
  <si>
    <t>16</t>
  </si>
  <si>
    <t>郭冬丽</t>
  </si>
  <si>
    <t>410222********3564</t>
  </si>
  <si>
    <t>1983780****</t>
  </si>
  <si>
    <t>17</t>
  </si>
  <si>
    <t>李银菊</t>
  </si>
  <si>
    <t>511026********4122</t>
  </si>
  <si>
    <t>1350348****</t>
  </si>
  <si>
    <t>18</t>
  </si>
  <si>
    <t>刘媛媛</t>
  </si>
  <si>
    <t>410211********0048</t>
  </si>
  <si>
    <t>1359213****</t>
  </si>
  <si>
    <t>19</t>
  </si>
  <si>
    <t>刘桂玲</t>
  </si>
  <si>
    <t>410205********1024</t>
  </si>
  <si>
    <t>1346076****</t>
  </si>
  <si>
    <t>20</t>
  </si>
  <si>
    <t>邵广娜</t>
  </si>
  <si>
    <t>410727********5060</t>
  </si>
  <si>
    <t>1873786****</t>
  </si>
  <si>
    <t>21</t>
  </si>
  <si>
    <t>张多玲</t>
  </si>
  <si>
    <t>410211********1068</t>
  </si>
  <si>
    <t>1383996****</t>
  </si>
  <si>
    <t>22</t>
  </si>
  <si>
    <t>郭丹</t>
  </si>
  <si>
    <t>410211********302X</t>
  </si>
  <si>
    <t>1663827****</t>
  </si>
  <si>
    <t>23</t>
  </si>
  <si>
    <t>刘慧</t>
  </si>
  <si>
    <t>410205********1021</t>
  </si>
  <si>
    <t>24</t>
  </si>
  <si>
    <t>崔爱英</t>
  </si>
  <si>
    <t>410224********4228</t>
  </si>
  <si>
    <t>1510378****</t>
  </si>
  <si>
    <t>25</t>
  </si>
  <si>
    <t>崔建英</t>
  </si>
  <si>
    <t>410224********4226</t>
  </si>
  <si>
    <t>1319377****</t>
  </si>
  <si>
    <t>26</t>
  </si>
  <si>
    <t>李宁</t>
  </si>
  <si>
    <t>410203********0027</t>
  </si>
  <si>
    <t>1730378****</t>
  </si>
  <si>
    <t>27</t>
  </si>
  <si>
    <t>高丽红</t>
  </si>
  <si>
    <t>410205********052X</t>
  </si>
  <si>
    <t>28</t>
  </si>
  <si>
    <t>逯莹</t>
  </si>
  <si>
    <t>410204********6021</t>
  </si>
  <si>
    <t>1853780****</t>
  </si>
  <si>
    <t>29</t>
  </si>
  <si>
    <t>郭友成</t>
  </si>
  <si>
    <t>410221********6535</t>
  </si>
  <si>
    <t>1372329****</t>
  </si>
  <si>
    <t>30</t>
  </si>
  <si>
    <t>王新艳</t>
  </si>
  <si>
    <t>410224********3625</t>
  </si>
  <si>
    <t>1873898****</t>
  </si>
  <si>
    <t>31</t>
  </si>
  <si>
    <t>张秋霞</t>
  </si>
  <si>
    <t>410225********2083</t>
  </si>
  <si>
    <t>1346066****</t>
  </si>
  <si>
    <t>32</t>
  </si>
  <si>
    <t>付金娥</t>
  </si>
  <si>
    <t>411521********0027</t>
  </si>
  <si>
    <t>1583783****</t>
  </si>
  <si>
    <t>33</t>
  </si>
  <si>
    <t>孙超</t>
  </si>
  <si>
    <t>410222********0514</t>
  </si>
  <si>
    <t>1394940****</t>
  </si>
  <si>
    <t>34</t>
  </si>
  <si>
    <t>袁艳红</t>
  </si>
  <si>
    <t>410203********252X</t>
  </si>
  <si>
    <t>1593852****</t>
  </si>
  <si>
    <t>35</t>
  </si>
  <si>
    <t>吴小英</t>
  </si>
  <si>
    <t>410205********2043</t>
  </si>
  <si>
    <t>1550378****</t>
  </si>
  <si>
    <t>36</t>
  </si>
  <si>
    <t>刘瑞宏</t>
  </si>
  <si>
    <t>410203********1539</t>
  </si>
  <si>
    <t>1553780****</t>
  </si>
  <si>
    <t>37</t>
  </si>
  <si>
    <t>杜明川</t>
  </si>
  <si>
    <t>410211********0086</t>
  </si>
  <si>
    <t>1830386****</t>
  </si>
  <si>
    <t>38</t>
  </si>
  <si>
    <t>刘敏杰</t>
  </si>
  <si>
    <t>410222********0524</t>
  </si>
  <si>
    <t>1993782****</t>
  </si>
  <si>
    <t>39</t>
  </si>
  <si>
    <t>王影</t>
  </si>
  <si>
    <t>410203********0045</t>
  </si>
  <si>
    <t>1393785****</t>
  </si>
  <si>
    <t>40</t>
  </si>
  <si>
    <t>班黎红</t>
  </si>
  <si>
    <t>410202********0521</t>
  </si>
  <si>
    <t>41</t>
  </si>
  <si>
    <t>张洁</t>
  </si>
  <si>
    <t>410202********0026</t>
  </si>
  <si>
    <t>1583789****</t>
  </si>
  <si>
    <t>42</t>
  </si>
  <si>
    <t>路冰雪</t>
  </si>
  <si>
    <t>410221********8449</t>
  </si>
  <si>
    <r>
      <t>1</t>
    </r>
    <r>
      <rPr>
        <sz val="11"/>
        <rFont val="Times New Roman"/>
        <family val="1"/>
      </rPr>
      <t>553785****</t>
    </r>
  </si>
  <si>
    <t>43</t>
  </si>
  <si>
    <t>陶霞</t>
  </si>
  <si>
    <t>410221********6546</t>
  </si>
  <si>
    <r>
      <t>1</t>
    </r>
    <r>
      <rPr>
        <sz val="11"/>
        <rFont val="Times New Roman"/>
        <family val="1"/>
      </rPr>
      <t>663828****</t>
    </r>
  </si>
  <si>
    <t>44</t>
  </si>
  <si>
    <t>张松叶</t>
  </si>
  <si>
    <t>410224********1649</t>
  </si>
  <si>
    <r>
      <t>1</t>
    </r>
    <r>
      <rPr>
        <sz val="11"/>
        <rFont val="Times New Roman"/>
        <family val="1"/>
      </rPr>
      <t>593858****</t>
    </r>
  </si>
  <si>
    <t>45</t>
  </si>
  <si>
    <t>高俊杰</t>
  </si>
  <si>
    <t>412328********3330</t>
  </si>
  <si>
    <t>1356954****</t>
  </si>
  <si>
    <t>46</t>
  </si>
  <si>
    <t>董景兰</t>
  </si>
  <si>
    <t>410211********4028</t>
  </si>
  <si>
    <t>1359211****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</si>
</sst>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0" fillId="0" borderId="4" applyNumberFormat="0" applyFill="0" applyAlignment="0" applyProtection="0"/>
    <xf numFmtId="0" fontId="11" fillId="9" borderId="0" applyNumberFormat="0" applyBorder="0" applyAlignment="0" applyProtection="0"/>
    <xf numFmtId="0" fontId="34" fillId="10" borderId="5" applyNumberFormat="0" applyAlignment="0" applyProtection="0"/>
    <xf numFmtId="0" fontId="35" fillId="10" borderId="1" applyNumberFormat="0" applyAlignment="0" applyProtection="0"/>
    <xf numFmtId="0" fontId="22" fillId="11" borderId="6" applyNumberFormat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8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39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39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68" zoomScaleNormal="68" workbookViewId="0" topLeftCell="A1">
      <selection activeCell="H16" sqref="H16"/>
    </sheetView>
  </sheetViews>
  <sheetFormatPr defaultColWidth="9.00390625" defaultRowHeight="22.5" customHeight="1"/>
  <cols>
    <col min="1" max="1" width="3.875" style="3" customWidth="1"/>
    <col min="2" max="2" width="26.375" style="3" customWidth="1"/>
    <col min="3" max="3" width="9.25390625" style="3" customWidth="1"/>
    <col min="4" max="5" width="5.375" style="3" customWidth="1"/>
    <col min="6" max="6" width="21.75390625" style="3" customWidth="1"/>
    <col min="7" max="7" width="22.75390625" style="3" customWidth="1"/>
    <col min="8" max="8" width="14.875" style="3" customWidth="1"/>
    <col min="9" max="9" width="10.75390625" style="3" customWidth="1"/>
    <col min="10" max="10" width="20.25390625" style="4" customWidth="1"/>
    <col min="11" max="11" width="9.125" style="3" customWidth="1"/>
    <col min="12" max="12" width="19.50390625" style="3" customWidth="1"/>
    <col min="13" max="13" width="15.375" style="3" customWidth="1"/>
    <col min="14" max="14" width="19.625" style="3" customWidth="1"/>
    <col min="15" max="15" width="9.00390625" style="3" customWidth="1"/>
    <col min="16" max="16" width="20.125" style="3" customWidth="1"/>
    <col min="17" max="253" width="9.00390625" style="3" customWidth="1"/>
    <col min="254" max="254" width="9.00390625" style="5" customWidth="1"/>
    <col min="255" max="16384" width="9.00390625" style="3" customWidth="1"/>
  </cols>
  <sheetData>
    <row r="1" spans="1:13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56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  <c r="K2" s="8" t="s">
        <v>11</v>
      </c>
      <c r="L2" s="8" t="s">
        <v>12</v>
      </c>
      <c r="M2" s="22" t="s">
        <v>13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31"/>
      <c r="IU2" s="23"/>
      <c r="IV2" s="23"/>
    </row>
    <row r="3" spans="1:256" s="2" customFormat="1" ht="16.5" customHeight="1">
      <c r="A3" s="9" t="s">
        <v>14</v>
      </c>
      <c r="B3" s="10" t="s">
        <v>15</v>
      </c>
      <c r="C3" s="11" t="s">
        <v>16</v>
      </c>
      <c r="D3" s="11" t="s">
        <v>17</v>
      </c>
      <c r="E3" s="9">
        <v>52</v>
      </c>
      <c r="F3" s="9" t="s">
        <v>18</v>
      </c>
      <c r="G3" s="9" t="s">
        <v>19</v>
      </c>
      <c r="H3" s="12" t="s">
        <v>20</v>
      </c>
      <c r="I3" s="12" t="s">
        <v>21</v>
      </c>
      <c r="J3" s="9" t="s">
        <v>22</v>
      </c>
      <c r="K3" s="9" t="s">
        <v>23</v>
      </c>
      <c r="L3" s="24" t="s">
        <v>24</v>
      </c>
      <c r="M3" s="25" t="s">
        <v>25</v>
      </c>
      <c r="N3" s="26"/>
      <c r="O3" s="26"/>
      <c r="P3" s="27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32"/>
      <c r="IU3" s="26"/>
      <c r="IV3" s="26"/>
    </row>
    <row r="4" spans="1:256" s="2" customFormat="1" ht="16.5" customHeight="1">
      <c r="A4" s="9" t="s">
        <v>26</v>
      </c>
      <c r="B4" s="10" t="s">
        <v>15</v>
      </c>
      <c r="C4" s="11" t="s">
        <v>27</v>
      </c>
      <c r="D4" s="11" t="s">
        <v>17</v>
      </c>
      <c r="E4" s="9">
        <v>45</v>
      </c>
      <c r="F4" s="9" t="s">
        <v>28</v>
      </c>
      <c r="G4" s="9" t="s">
        <v>19</v>
      </c>
      <c r="H4" s="12" t="s">
        <v>20</v>
      </c>
      <c r="I4" s="12" t="s">
        <v>21</v>
      </c>
      <c r="J4" s="9" t="s">
        <v>22</v>
      </c>
      <c r="K4" s="9" t="s">
        <v>23</v>
      </c>
      <c r="L4" s="24" t="s">
        <v>29</v>
      </c>
      <c r="M4" s="25" t="s">
        <v>30</v>
      </c>
      <c r="N4" s="26"/>
      <c r="O4" s="26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32"/>
      <c r="IU4" s="26"/>
      <c r="IV4" s="26"/>
    </row>
    <row r="5" spans="1:256" s="2" customFormat="1" ht="16.5" customHeight="1">
      <c r="A5" s="9" t="s">
        <v>31</v>
      </c>
      <c r="B5" s="10" t="s">
        <v>15</v>
      </c>
      <c r="C5" s="11" t="s">
        <v>32</v>
      </c>
      <c r="D5" s="11" t="s">
        <v>33</v>
      </c>
      <c r="E5" s="9">
        <v>33</v>
      </c>
      <c r="F5" s="9" t="s">
        <v>34</v>
      </c>
      <c r="G5" s="9" t="s">
        <v>19</v>
      </c>
      <c r="H5" s="12" t="s">
        <v>20</v>
      </c>
      <c r="I5" s="12" t="s">
        <v>21</v>
      </c>
      <c r="J5" s="9" t="s">
        <v>22</v>
      </c>
      <c r="K5" s="9" t="s">
        <v>23</v>
      </c>
      <c r="L5" s="24" t="s">
        <v>35</v>
      </c>
      <c r="M5" s="25" t="s">
        <v>36</v>
      </c>
      <c r="N5" s="26"/>
      <c r="O5" s="26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32"/>
      <c r="IU5" s="26"/>
      <c r="IV5" s="26"/>
    </row>
    <row r="6" spans="1:256" s="2" customFormat="1" ht="16.5" customHeight="1">
      <c r="A6" s="13" t="s">
        <v>37</v>
      </c>
      <c r="B6" s="14" t="s">
        <v>15</v>
      </c>
      <c r="C6" s="15" t="s">
        <v>38</v>
      </c>
      <c r="D6" s="15" t="s">
        <v>17</v>
      </c>
      <c r="E6" s="13">
        <v>45</v>
      </c>
      <c r="F6" s="13" t="s">
        <v>39</v>
      </c>
      <c r="G6" s="13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28" t="s">
        <v>24</v>
      </c>
      <c r="M6" s="29" t="s">
        <v>40</v>
      </c>
      <c r="N6" s="26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32"/>
      <c r="IU6" s="26"/>
      <c r="IV6" s="26"/>
    </row>
    <row r="7" spans="1:256" s="2" customFormat="1" ht="16.5" customHeight="1">
      <c r="A7" s="17" t="s">
        <v>41</v>
      </c>
      <c r="B7" s="18" t="s">
        <v>15</v>
      </c>
      <c r="C7" s="19" t="s">
        <v>42</v>
      </c>
      <c r="D7" s="19" t="s">
        <v>33</v>
      </c>
      <c r="E7" s="17">
        <v>38</v>
      </c>
      <c r="F7" s="17" t="s">
        <v>43</v>
      </c>
      <c r="G7" s="17" t="s">
        <v>19</v>
      </c>
      <c r="H7" s="20" t="s">
        <v>20</v>
      </c>
      <c r="I7" s="20" t="s">
        <v>21</v>
      </c>
      <c r="J7" s="17" t="s">
        <v>22</v>
      </c>
      <c r="K7" s="17" t="s">
        <v>23</v>
      </c>
      <c r="L7" s="24" t="s">
        <v>29</v>
      </c>
      <c r="M7" s="25" t="s">
        <v>44</v>
      </c>
      <c r="N7" s="26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32"/>
      <c r="IU7" s="26"/>
      <c r="IV7" s="26"/>
    </row>
    <row r="8" spans="1:256" s="2" customFormat="1" ht="16.5" customHeight="1">
      <c r="A8" s="17" t="s">
        <v>45</v>
      </c>
      <c r="B8" s="18" t="s">
        <v>15</v>
      </c>
      <c r="C8" s="19" t="s">
        <v>46</v>
      </c>
      <c r="D8" s="19" t="s">
        <v>17</v>
      </c>
      <c r="E8" s="17">
        <v>23</v>
      </c>
      <c r="F8" s="17" t="s">
        <v>47</v>
      </c>
      <c r="G8" s="17" t="s">
        <v>19</v>
      </c>
      <c r="H8" s="20" t="s">
        <v>20</v>
      </c>
      <c r="I8" s="20" t="s">
        <v>21</v>
      </c>
      <c r="J8" s="17" t="s">
        <v>22</v>
      </c>
      <c r="K8" s="17" t="s">
        <v>23</v>
      </c>
      <c r="L8" s="24" t="s">
        <v>29</v>
      </c>
      <c r="M8" s="25" t="s">
        <v>48</v>
      </c>
      <c r="N8" s="26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32"/>
      <c r="IU8" s="26"/>
      <c r="IV8" s="26"/>
    </row>
    <row r="9" spans="1:256" s="2" customFormat="1" ht="16.5" customHeight="1">
      <c r="A9" s="17" t="s">
        <v>49</v>
      </c>
      <c r="B9" s="18" t="s">
        <v>15</v>
      </c>
      <c r="C9" s="19" t="s">
        <v>50</v>
      </c>
      <c r="D9" s="19" t="s">
        <v>17</v>
      </c>
      <c r="E9" s="17">
        <v>36</v>
      </c>
      <c r="F9" s="17" t="s">
        <v>51</v>
      </c>
      <c r="G9" s="17" t="s">
        <v>19</v>
      </c>
      <c r="H9" s="20" t="s">
        <v>20</v>
      </c>
      <c r="I9" s="20" t="s">
        <v>21</v>
      </c>
      <c r="J9" s="17" t="s">
        <v>22</v>
      </c>
      <c r="K9" s="17" t="s">
        <v>23</v>
      </c>
      <c r="L9" s="24" t="s">
        <v>29</v>
      </c>
      <c r="M9" s="25" t="s">
        <v>52</v>
      </c>
      <c r="N9" s="26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32"/>
      <c r="IU9" s="26"/>
      <c r="IV9" s="26"/>
    </row>
    <row r="10" spans="1:256" s="2" customFormat="1" ht="16.5" customHeight="1">
      <c r="A10" s="17" t="s">
        <v>53</v>
      </c>
      <c r="B10" s="18" t="s">
        <v>15</v>
      </c>
      <c r="C10" s="19" t="s">
        <v>54</v>
      </c>
      <c r="D10" s="19" t="s">
        <v>33</v>
      </c>
      <c r="E10" s="17">
        <v>49</v>
      </c>
      <c r="F10" s="17" t="s">
        <v>55</v>
      </c>
      <c r="G10" s="17" t="s">
        <v>19</v>
      </c>
      <c r="H10" s="20" t="s">
        <v>20</v>
      </c>
      <c r="I10" s="20" t="s">
        <v>21</v>
      </c>
      <c r="J10" s="17" t="s">
        <v>22</v>
      </c>
      <c r="K10" s="17" t="s">
        <v>23</v>
      </c>
      <c r="L10" s="24" t="s">
        <v>56</v>
      </c>
      <c r="M10" s="25" t="s">
        <v>57</v>
      </c>
      <c r="N10" s="26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32"/>
      <c r="IU10" s="26"/>
      <c r="IV10" s="26"/>
    </row>
    <row r="11" spans="1:256" s="2" customFormat="1" ht="16.5" customHeight="1">
      <c r="A11" s="17" t="s">
        <v>58</v>
      </c>
      <c r="B11" s="18" t="s">
        <v>15</v>
      </c>
      <c r="C11" s="19" t="s">
        <v>59</v>
      </c>
      <c r="D11" s="19" t="s">
        <v>17</v>
      </c>
      <c r="E11" s="17">
        <v>40</v>
      </c>
      <c r="F11" s="17" t="s">
        <v>60</v>
      </c>
      <c r="G11" s="17" t="s">
        <v>19</v>
      </c>
      <c r="H11" s="20" t="s">
        <v>20</v>
      </c>
      <c r="I11" s="20" t="s">
        <v>21</v>
      </c>
      <c r="J11" s="17" t="s">
        <v>22</v>
      </c>
      <c r="K11" s="17" t="s">
        <v>23</v>
      </c>
      <c r="L11" s="24" t="s">
        <v>24</v>
      </c>
      <c r="M11" s="25" t="s">
        <v>61</v>
      </c>
      <c r="N11" s="26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32"/>
      <c r="IU11" s="26"/>
      <c r="IV11" s="26"/>
    </row>
    <row r="12" spans="1:256" s="2" customFormat="1" ht="16.5" customHeight="1">
      <c r="A12" s="17" t="s">
        <v>62</v>
      </c>
      <c r="B12" s="18" t="s">
        <v>15</v>
      </c>
      <c r="C12" s="19" t="s">
        <v>63</v>
      </c>
      <c r="D12" s="19" t="s">
        <v>17</v>
      </c>
      <c r="E12" s="17">
        <v>45</v>
      </c>
      <c r="F12" s="17" t="s">
        <v>64</v>
      </c>
      <c r="G12" s="17" t="s">
        <v>19</v>
      </c>
      <c r="H12" s="20" t="s">
        <v>20</v>
      </c>
      <c r="I12" s="20" t="s">
        <v>21</v>
      </c>
      <c r="J12" s="17" t="s">
        <v>22</v>
      </c>
      <c r="K12" s="17" t="s">
        <v>23</v>
      </c>
      <c r="L12" s="24" t="s">
        <v>29</v>
      </c>
      <c r="M12" s="25" t="s">
        <v>65</v>
      </c>
      <c r="N12" s="26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32"/>
      <c r="IU12" s="26"/>
      <c r="IV12" s="26"/>
    </row>
    <row r="13" spans="1:256" s="2" customFormat="1" ht="16.5" customHeight="1">
      <c r="A13" s="17" t="s">
        <v>66</v>
      </c>
      <c r="B13" s="18" t="s">
        <v>15</v>
      </c>
      <c r="C13" s="19" t="s">
        <v>67</v>
      </c>
      <c r="D13" s="19" t="s">
        <v>33</v>
      </c>
      <c r="E13" s="17">
        <v>56</v>
      </c>
      <c r="F13" s="17" t="s">
        <v>68</v>
      </c>
      <c r="G13" s="17" t="s">
        <v>19</v>
      </c>
      <c r="H13" s="20" t="s">
        <v>20</v>
      </c>
      <c r="I13" s="20" t="s">
        <v>21</v>
      </c>
      <c r="J13" s="17" t="s">
        <v>22</v>
      </c>
      <c r="K13" s="17" t="s">
        <v>23</v>
      </c>
      <c r="L13" s="24" t="s">
        <v>24</v>
      </c>
      <c r="M13" s="25" t="s">
        <v>69</v>
      </c>
      <c r="N13" s="26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32"/>
      <c r="IU13" s="26"/>
      <c r="IV13" s="26"/>
    </row>
    <row r="14" spans="1:256" s="2" customFormat="1" ht="16.5" customHeight="1">
      <c r="A14" s="17" t="s">
        <v>70</v>
      </c>
      <c r="B14" s="18" t="s">
        <v>15</v>
      </c>
      <c r="C14" s="19" t="s">
        <v>71</v>
      </c>
      <c r="D14" s="19" t="s">
        <v>17</v>
      </c>
      <c r="E14" s="17">
        <v>49</v>
      </c>
      <c r="F14" s="17" t="s">
        <v>72</v>
      </c>
      <c r="G14" s="17" t="s">
        <v>19</v>
      </c>
      <c r="H14" s="20" t="s">
        <v>20</v>
      </c>
      <c r="I14" s="20" t="s">
        <v>21</v>
      </c>
      <c r="J14" s="17" t="s">
        <v>22</v>
      </c>
      <c r="K14" s="17" t="s">
        <v>23</v>
      </c>
      <c r="L14" s="24" t="s">
        <v>29</v>
      </c>
      <c r="M14" s="25" t="s">
        <v>73</v>
      </c>
      <c r="N14" s="26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32"/>
      <c r="IU14" s="26"/>
      <c r="IV14" s="26"/>
    </row>
    <row r="15" spans="1:256" s="2" customFormat="1" ht="16.5" customHeight="1">
      <c r="A15" s="17" t="s">
        <v>74</v>
      </c>
      <c r="B15" s="18" t="s">
        <v>15</v>
      </c>
      <c r="C15" s="19" t="s">
        <v>75</v>
      </c>
      <c r="D15" s="19" t="s">
        <v>17</v>
      </c>
      <c r="E15" s="17">
        <v>41</v>
      </c>
      <c r="F15" s="17" t="s">
        <v>76</v>
      </c>
      <c r="G15" s="17" t="s">
        <v>19</v>
      </c>
      <c r="H15" s="20" t="s">
        <v>20</v>
      </c>
      <c r="I15" s="20" t="s">
        <v>21</v>
      </c>
      <c r="J15" s="17" t="s">
        <v>22</v>
      </c>
      <c r="K15" s="17" t="s">
        <v>23</v>
      </c>
      <c r="L15" s="24" t="s">
        <v>29</v>
      </c>
      <c r="M15" s="25" t="s">
        <v>77</v>
      </c>
      <c r="N15" s="26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32"/>
      <c r="IU15" s="26"/>
      <c r="IV15" s="26"/>
    </row>
    <row r="16" spans="1:256" s="2" customFormat="1" ht="16.5" customHeight="1">
      <c r="A16" s="17" t="s">
        <v>78</v>
      </c>
      <c r="B16" s="18" t="s">
        <v>15</v>
      </c>
      <c r="C16" s="19" t="s">
        <v>79</v>
      </c>
      <c r="D16" s="19" t="s">
        <v>17</v>
      </c>
      <c r="E16" s="17">
        <v>39</v>
      </c>
      <c r="F16" s="17" t="s">
        <v>80</v>
      </c>
      <c r="G16" s="17" t="s">
        <v>19</v>
      </c>
      <c r="H16" s="20" t="s">
        <v>20</v>
      </c>
      <c r="I16" s="20" t="s">
        <v>21</v>
      </c>
      <c r="J16" s="17" t="s">
        <v>22</v>
      </c>
      <c r="K16" s="17" t="s">
        <v>23</v>
      </c>
      <c r="L16" s="24" t="s">
        <v>29</v>
      </c>
      <c r="M16" s="25" t="s">
        <v>81</v>
      </c>
      <c r="N16" s="26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32"/>
      <c r="IU16" s="26"/>
      <c r="IV16" s="26"/>
    </row>
    <row r="17" spans="1:256" s="2" customFormat="1" ht="16.5" customHeight="1">
      <c r="A17" s="17" t="s">
        <v>82</v>
      </c>
      <c r="B17" s="18" t="s">
        <v>15</v>
      </c>
      <c r="C17" s="19" t="s">
        <v>83</v>
      </c>
      <c r="D17" s="19" t="s">
        <v>17</v>
      </c>
      <c r="E17" s="17">
        <v>22</v>
      </c>
      <c r="F17" s="17" t="s">
        <v>84</v>
      </c>
      <c r="G17" s="17" t="s">
        <v>19</v>
      </c>
      <c r="H17" s="20" t="s">
        <v>20</v>
      </c>
      <c r="I17" s="20" t="s">
        <v>21</v>
      </c>
      <c r="J17" s="17" t="s">
        <v>22</v>
      </c>
      <c r="K17" s="17" t="s">
        <v>23</v>
      </c>
      <c r="L17" s="24" t="s">
        <v>29</v>
      </c>
      <c r="M17" s="25" t="s">
        <v>85</v>
      </c>
      <c r="N17" s="26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32"/>
      <c r="IU17" s="26"/>
      <c r="IV17" s="26"/>
    </row>
    <row r="18" spans="1:256" s="2" customFormat="1" ht="16.5" customHeight="1">
      <c r="A18" s="17" t="s">
        <v>86</v>
      </c>
      <c r="B18" s="18" t="s">
        <v>15</v>
      </c>
      <c r="C18" s="19" t="s">
        <v>87</v>
      </c>
      <c r="D18" s="19" t="s">
        <v>17</v>
      </c>
      <c r="E18" s="17">
        <v>35</v>
      </c>
      <c r="F18" s="17" t="s">
        <v>88</v>
      </c>
      <c r="G18" s="17" t="s">
        <v>19</v>
      </c>
      <c r="H18" s="20" t="s">
        <v>20</v>
      </c>
      <c r="I18" s="20" t="s">
        <v>21</v>
      </c>
      <c r="J18" s="17" t="s">
        <v>22</v>
      </c>
      <c r="K18" s="17" t="s">
        <v>23</v>
      </c>
      <c r="L18" s="24" t="s">
        <v>29</v>
      </c>
      <c r="M18" s="25" t="s">
        <v>89</v>
      </c>
      <c r="N18" s="26"/>
      <c r="O18" s="26"/>
      <c r="P18" s="2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32"/>
      <c r="IU18" s="26"/>
      <c r="IV18" s="26"/>
    </row>
    <row r="19" spans="1:256" s="2" customFormat="1" ht="16.5" customHeight="1">
      <c r="A19" s="17" t="s">
        <v>90</v>
      </c>
      <c r="B19" s="18" t="s">
        <v>15</v>
      </c>
      <c r="C19" s="19" t="s">
        <v>91</v>
      </c>
      <c r="D19" s="19" t="s">
        <v>17</v>
      </c>
      <c r="E19" s="17">
        <v>47</v>
      </c>
      <c r="F19" s="17" t="s">
        <v>92</v>
      </c>
      <c r="G19" s="17" t="s">
        <v>19</v>
      </c>
      <c r="H19" s="20" t="s">
        <v>20</v>
      </c>
      <c r="I19" s="20" t="s">
        <v>21</v>
      </c>
      <c r="J19" s="17" t="s">
        <v>22</v>
      </c>
      <c r="K19" s="17" t="s">
        <v>23</v>
      </c>
      <c r="L19" s="24" t="s">
        <v>29</v>
      </c>
      <c r="M19" s="25" t="s">
        <v>93</v>
      </c>
      <c r="N19" s="26"/>
      <c r="O19" s="26"/>
      <c r="P19" s="2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32"/>
      <c r="IU19" s="26"/>
      <c r="IV19" s="26"/>
    </row>
    <row r="20" spans="1:256" s="2" customFormat="1" ht="16.5" customHeight="1">
      <c r="A20" s="17" t="s">
        <v>94</v>
      </c>
      <c r="B20" s="18" t="s">
        <v>15</v>
      </c>
      <c r="C20" s="19" t="s">
        <v>95</v>
      </c>
      <c r="D20" s="19" t="s">
        <v>17</v>
      </c>
      <c r="E20" s="17">
        <v>40</v>
      </c>
      <c r="F20" s="17" t="s">
        <v>96</v>
      </c>
      <c r="G20" s="17" t="s">
        <v>19</v>
      </c>
      <c r="H20" s="20" t="s">
        <v>20</v>
      </c>
      <c r="I20" s="20" t="s">
        <v>21</v>
      </c>
      <c r="J20" s="17" t="s">
        <v>22</v>
      </c>
      <c r="K20" s="17" t="s">
        <v>23</v>
      </c>
      <c r="L20" s="24" t="s">
        <v>29</v>
      </c>
      <c r="M20" s="25" t="s">
        <v>97</v>
      </c>
      <c r="N20" s="26"/>
      <c r="O20" s="26"/>
      <c r="P20" s="27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32"/>
      <c r="IU20" s="26"/>
      <c r="IV20" s="26"/>
    </row>
    <row r="21" spans="1:256" s="2" customFormat="1" ht="16.5" customHeight="1">
      <c r="A21" s="17" t="s">
        <v>98</v>
      </c>
      <c r="B21" s="18" t="s">
        <v>15</v>
      </c>
      <c r="C21" s="19" t="s">
        <v>99</v>
      </c>
      <c r="D21" s="19" t="s">
        <v>17</v>
      </c>
      <c r="E21" s="17">
        <v>47</v>
      </c>
      <c r="F21" s="17" t="s">
        <v>100</v>
      </c>
      <c r="G21" s="17" t="s">
        <v>19</v>
      </c>
      <c r="H21" s="20" t="s">
        <v>20</v>
      </c>
      <c r="I21" s="20" t="s">
        <v>21</v>
      </c>
      <c r="J21" s="17" t="s">
        <v>22</v>
      </c>
      <c r="K21" s="17" t="s">
        <v>23</v>
      </c>
      <c r="L21" s="24" t="s">
        <v>29</v>
      </c>
      <c r="M21" s="25" t="s">
        <v>101</v>
      </c>
      <c r="N21" s="26"/>
      <c r="O21" s="26"/>
      <c r="P21" s="27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32"/>
      <c r="IU21" s="26"/>
      <c r="IV21" s="26"/>
    </row>
    <row r="22" spans="1:256" s="2" customFormat="1" ht="16.5" customHeight="1">
      <c r="A22" s="17" t="s">
        <v>102</v>
      </c>
      <c r="B22" s="18" t="s">
        <v>15</v>
      </c>
      <c r="C22" s="19" t="s">
        <v>103</v>
      </c>
      <c r="D22" s="19" t="s">
        <v>17</v>
      </c>
      <c r="E22" s="17">
        <v>45</v>
      </c>
      <c r="F22" s="17" t="s">
        <v>104</v>
      </c>
      <c r="G22" s="17" t="s">
        <v>19</v>
      </c>
      <c r="H22" s="20" t="s">
        <v>20</v>
      </c>
      <c r="I22" s="20" t="s">
        <v>21</v>
      </c>
      <c r="J22" s="17" t="s">
        <v>22</v>
      </c>
      <c r="K22" s="17" t="s">
        <v>23</v>
      </c>
      <c r="L22" s="24" t="s">
        <v>29</v>
      </c>
      <c r="M22" s="25" t="s">
        <v>105</v>
      </c>
      <c r="N22" s="26"/>
      <c r="O22" s="26"/>
      <c r="P22" s="27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32"/>
      <c r="IU22" s="26"/>
      <c r="IV22" s="26"/>
    </row>
    <row r="23" spans="1:256" s="2" customFormat="1" ht="16.5" customHeight="1">
      <c r="A23" s="17" t="s">
        <v>106</v>
      </c>
      <c r="B23" s="18" t="s">
        <v>15</v>
      </c>
      <c r="C23" s="19" t="s">
        <v>107</v>
      </c>
      <c r="D23" s="19" t="s">
        <v>17</v>
      </c>
      <c r="E23" s="17">
        <v>57</v>
      </c>
      <c r="F23" s="17" t="s">
        <v>108</v>
      </c>
      <c r="G23" s="17" t="s">
        <v>19</v>
      </c>
      <c r="H23" s="20" t="s">
        <v>20</v>
      </c>
      <c r="I23" s="20" t="s">
        <v>21</v>
      </c>
      <c r="J23" s="17" t="s">
        <v>22</v>
      </c>
      <c r="K23" s="17" t="s">
        <v>23</v>
      </c>
      <c r="L23" s="24" t="s">
        <v>24</v>
      </c>
      <c r="M23" s="25" t="s">
        <v>109</v>
      </c>
      <c r="N23" s="26"/>
      <c r="O23" s="26"/>
      <c r="P23" s="27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32"/>
      <c r="IU23" s="26"/>
      <c r="IV23" s="26"/>
    </row>
    <row r="24" spans="1:256" s="2" customFormat="1" ht="16.5" customHeight="1">
      <c r="A24" s="17" t="s">
        <v>110</v>
      </c>
      <c r="B24" s="18" t="s">
        <v>15</v>
      </c>
      <c r="C24" s="19" t="s">
        <v>111</v>
      </c>
      <c r="D24" s="19" t="s">
        <v>17</v>
      </c>
      <c r="E24" s="17">
        <v>35</v>
      </c>
      <c r="F24" s="17" t="s">
        <v>112</v>
      </c>
      <c r="G24" s="17" t="s">
        <v>19</v>
      </c>
      <c r="H24" s="20" t="s">
        <v>20</v>
      </c>
      <c r="I24" s="20" t="s">
        <v>21</v>
      </c>
      <c r="J24" s="17" t="s">
        <v>22</v>
      </c>
      <c r="K24" s="17" t="s">
        <v>23</v>
      </c>
      <c r="L24" s="24" t="s">
        <v>29</v>
      </c>
      <c r="M24" s="25" t="s">
        <v>113</v>
      </c>
      <c r="N24" s="26"/>
      <c r="O24" s="26"/>
      <c r="P24" s="27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32"/>
      <c r="IU24" s="26"/>
      <c r="IV24" s="26"/>
    </row>
    <row r="25" spans="1:256" s="2" customFormat="1" ht="16.5" customHeight="1">
      <c r="A25" s="17" t="s">
        <v>114</v>
      </c>
      <c r="B25" s="18" t="s">
        <v>15</v>
      </c>
      <c r="C25" s="19" t="s">
        <v>115</v>
      </c>
      <c r="D25" s="19" t="s">
        <v>17</v>
      </c>
      <c r="E25" s="17">
        <v>38</v>
      </c>
      <c r="F25" s="17" t="s">
        <v>116</v>
      </c>
      <c r="G25" s="17" t="s">
        <v>19</v>
      </c>
      <c r="H25" s="20" t="s">
        <v>20</v>
      </c>
      <c r="I25" s="20" t="s">
        <v>21</v>
      </c>
      <c r="J25" s="17" t="s">
        <v>22</v>
      </c>
      <c r="K25" s="17" t="s">
        <v>23</v>
      </c>
      <c r="L25" s="24" t="s">
        <v>35</v>
      </c>
      <c r="M25" s="25" t="s">
        <v>105</v>
      </c>
      <c r="N25" s="26"/>
      <c r="O25" s="26"/>
      <c r="P25" s="27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32"/>
      <c r="IU25" s="26"/>
      <c r="IV25" s="26"/>
    </row>
    <row r="26" spans="1:256" s="2" customFormat="1" ht="16.5" customHeight="1">
      <c r="A26" s="17" t="s">
        <v>117</v>
      </c>
      <c r="B26" s="18" t="s">
        <v>15</v>
      </c>
      <c r="C26" s="19" t="s">
        <v>118</v>
      </c>
      <c r="D26" s="19" t="s">
        <v>17</v>
      </c>
      <c r="E26" s="17">
        <v>46</v>
      </c>
      <c r="F26" s="17" t="s">
        <v>119</v>
      </c>
      <c r="G26" s="17" t="s">
        <v>19</v>
      </c>
      <c r="H26" s="20" t="s">
        <v>20</v>
      </c>
      <c r="I26" s="20" t="s">
        <v>21</v>
      </c>
      <c r="J26" s="17" t="s">
        <v>22</v>
      </c>
      <c r="K26" s="17" t="s">
        <v>23</v>
      </c>
      <c r="L26" s="24" t="s">
        <v>35</v>
      </c>
      <c r="M26" s="25" t="s">
        <v>120</v>
      </c>
      <c r="N26" s="26"/>
      <c r="O26" s="26"/>
      <c r="P26" s="27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32"/>
      <c r="IU26" s="26"/>
      <c r="IV26" s="26"/>
    </row>
    <row r="27" spans="1:256" s="2" customFormat="1" ht="16.5" customHeight="1">
      <c r="A27" s="17" t="s">
        <v>121</v>
      </c>
      <c r="B27" s="18" t="s">
        <v>15</v>
      </c>
      <c r="C27" s="19" t="s">
        <v>122</v>
      </c>
      <c r="D27" s="19" t="s">
        <v>17</v>
      </c>
      <c r="E27" s="17">
        <v>48</v>
      </c>
      <c r="F27" s="17" t="s">
        <v>123</v>
      </c>
      <c r="G27" s="17" t="s">
        <v>19</v>
      </c>
      <c r="H27" s="20" t="s">
        <v>20</v>
      </c>
      <c r="I27" s="20" t="s">
        <v>21</v>
      </c>
      <c r="J27" s="17" t="s">
        <v>22</v>
      </c>
      <c r="K27" s="17" t="s">
        <v>23</v>
      </c>
      <c r="L27" s="24" t="s">
        <v>35</v>
      </c>
      <c r="M27" s="25" t="s">
        <v>124</v>
      </c>
      <c r="N27" s="26"/>
      <c r="O27" s="26"/>
      <c r="P27" s="27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32"/>
      <c r="IU27" s="26"/>
      <c r="IV27" s="26"/>
    </row>
    <row r="28" spans="1:256" s="2" customFormat="1" ht="16.5" customHeight="1">
      <c r="A28" s="17" t="s">
        <v>125</v>
      </c>
      <c r="B28" s="18" t="s">
        <v>15</v>
      </c>
      <c r="C28" s="19" t="s">
        <v>126</v>
      </c>
      <c r="D28" s="19" t="s">
        <v>17</v>
      </c>
      <c r="E28" s="17">
        <v>40</v>
      </c>
      <c r="F28" s="17" t="s">
        <v>127</v>
      </c>
      <c r="G28" s="17" t="s">
        <v>19</v>
      </c>
      <c r="H28" s="20" t="s">
        <v>20</v>
      </c>
      <c r="I28" s="20" t="s">
        <v>21</v>
      </c>
      <c r="J28" s="17" t="s">
        <v>22</v>
      </c>
      <c r="K28" s="17" t="s">
        <v>23</v>
      </c>
      <c r="L28" s="24" t="s">
        <v>35</v>
      </c>
      <c r="M28" s="25" t="s">
        <v>128</v>
      </c>
      <c r="N28" s="26"/>
      <c r="O28" s="26"/>
      <c r="P28" s="27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32"/>
      <c r="IU28" s="26"/>
      <c r="IV28" s="26"/>
    </row>
    <row r="29" spans="1:256" s="2" customFormat="1" ht="16.5" customHeight="1">
      <c r="A29" s="17" t="s">
        <v>129</v>
      </c>
      <c r="B29" s="18" t="s">
        <v>15</v>
      </c>
      <c r="C29" s="19" t="s">
        <v>130</v>
      </c>
      <c r="D29" s="19" t="s">
        <v>17</v>
      </c>
      <c r="E29" s="17">
        <v>44</v>
      </c>
      <c r="F29" s="17" t="s">
        <v>131</v>
      </c>
      <c r="G29" s="17" t="s">
        <v>19</v>
      </c>
      <c r="H29" s="20" t="s">
        <v>20</v>
      </c>
      <c r="I29" s="20" t="s">
        <v>21</v>
      </c>
      <c r="J29" s="17" t="s">
        <v>22</v>
      </c>
      <c r="K29" s="17" t="s">
        <v>23</v>
      </c>
      <c r="L29" s="24" t="s">
        <v>29</v>
      </c>
      <c r="M29" s="25" t="s">
        <v>36</v>
      </c>
      <c r="N29" s="26"/>
      <c r="O29" s="26"/>
      <c r="P29" s="2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32"/>
      <c r="IU29" s="26"/>
      <c r="IV29" s="26"/>
    </row>
    <row r="30" spans="1:256" s="2" customFormat="1" ht="16.5" customHeight="1">
      <c r="A30" s="17" t="s">
        <v>132</v>
      </c>
      <c r="B30" s="18" t="s">
        <v>15</v>
      </c>
      <c r="C30" s="19" t="s">
        <v>133</v>
      </c>
      <c r="D30" s="19" t="s">
        <v>17</v>
      </c>
      <c r="E30" s="17">
        <v>39</v>
      </c>
      <c r="F30" s="17" t="s">
        <v>134</v>
      </c>
      <c r="G30" s="17" t="s">
        <v>19</v>
      </c>
      <c r="H30" s="20" t="s">
        <v>20</v>
      </c>
      <c r="I30" s="20" t="s">
        <v>21</v>
      </c>
      <c r="J30" s="17" t="s">
        <v>22</v>
      </c>
      <c r="K30" s="17" t="s">
        <v>23</v>
      </c>
      <c r="L30" s="24" t="s">
        <v>29</v>
      </c>
      <c r="M30" s="25" t="s">
        <v>135</v>
      </c>
      <c r="N30" s="26"/>
      <c r="O30" s="26"/>
      <c r="P30" s="27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32"/>
      <c r="IU30" s="26"/>
      <c r="IV30" s="26"/>
    </row>
    <row r="31" spans="1:256" s="2" customFormat="1" ht="16.5" customHeight="1">
      <c r="A31" s="17" t="s">
        <v>136</v>
      </c>
      <c r="B31" s="18" t="s">
        <v>15</v>
      </c>
      <c r="C31" s="19" t="s">
        <v>137</v>
      </c>
      <c r="D31" s="19" t="s">
        <v>33</v>
      </c>
      <c r="E31" s="17">
        <v>53</v>
      </c>
      <c r="F31" s="17" t="s">
        <v>138</v>
      </c>
      <c r="G31" s="17" t="s">
        <v>19</v>
      </c>
      <c r="H31" s="20" t="s">
        <v>20</v>
      </c>
      <c r="I31" s="20" t="s">
        <v>21</v>
      </c>
      <c r="J31" s="17" t="s">
        <v>22</v>
      </c>
      <c r="K31" s="17" t="s">
        <v>23</v>
      </c>
      <c r="L31" s="24" t="s">
        <v>35</v>
      </c>
      <c r="M31" s="30" t="s">
        <v>139</v>
      </c>
      <c r="N31" s="26"/>
      <c r="O31" s="26"/>
      <c r="P31" s="27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32"/>
      <c r="IU31" s="26"/>
      <c r="IV31" s="26"/>
    </row>
    <row r="32" spans="1:256" s="2" customFormat="1" ht="16.5" customHeight="1">
      <c r="A32" s="17" t="s">
        <v>140</v>
      </c>
      <c r="B32" s="18" t="s">
        <v>15</v>
      </c>
      <c r="C32" s="19" t="s">
        <v>141</v>
      </c>
      <c r="D32" s="19" t="s">
        <v>17</v>
      </c>
      <c r="E32" s="17">
        <v>51</v>
      </c>
      <c r="F32" s="17" t="s">
        <v>142</v>
      </c>
      <c r="G32" s="17" t="s">
        <v>19</v>
      </c>
      <c r="H32" s="20" t="s">
        <v>20</v>
      </c>
      <c r="I32" s="20" t="s">
        <v>21</v>
      </c>
      <c r="J32" s="17" t="s">
        <v>22</v>
      </c>
      <c r="K32" s="17" t="s">
        <v>23</v>
      </c>
      <c r="L32" s="24" t="s">
        <v>24</v>
      </c>
      <c r="M32" s="30" t="s">
        <v>143</v>
      </c>
      <c r="N32" s="26"/>
      <c r="O32" s="26"/>
      <c r="P32" s="27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32"/>
      <c r="IU32" s="26"/>
      <c r="IV32" s="26"/>
    </row>
    <row r="33" spans="1:256" s="2" customFormat="1" ht="16.5" customHeight="1">
      <c r="A33" s="17" t="s">
        <v>144</v>
      </c>
      <c r="B33" s="18" t="s">
        <v>15</v>
      </c>
      <c r="C33" s="19" t="s">
        <v>145</v>
      </c>
      <c r="D33" s="19" t="s">
        <v>17</v>
      </c>
      <c r="E33" s="17">
        <v>47</v>
      </c>
      <c r="F33" s="17" t="s">
        <v>146</v>
      </c>
      <c r="G33" s="17" t="s">
        <v>19</v>
      </c>
      <c r="H33" s="20" t="s">
        <v>20</v>
      </c>
      <c r="I33" s="20" t="s">
        <v>21</v>
      </c>
      <c r="J33" s="17" t="s">
        <v>22</v>
      </c>
      <c r="K33" s="17" t="s">
        <v>23</v>
      </c>
      <c r="L33" s="24" t="s">
        <v>35</v>
      </c>
      <c r="M33" s="30" t="s">
        <v>147</v>
      </c>
      <c r="N33" s="26"/>
      <c r="O33" s="26"/>
      <c r="P33" s="27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32"/>
      <c r="IU33" s="26"/>
      <c r="IV33" s="26"/>
    </row>
    <row r="34" spans="1:256" s="2" customFormat="1" ht="16.5" customHeight="1">
      <c r="A34" s="17" t="s">
        <v>148</v>
      </c>
      <c r="B34" s="18" t="s">
        <v>15</v>
      </c>
      <c r="C34" s="19" t="s">
        <v>149</v>
      </c>
      <c r="D34" s="19" t="s">
        <v>17</v>
      </c>
      <c r="E34" s="17">
        <v>53</v>
      </c>
      <c r="F34" s="17" t="s">
        <v>150</v>
      </c>
      <c r="G34" s="17" t="s">
        <v>19</v>
      </c>
      <c r="H34" s="20" t="s">
        <v>20</v>
      </c>
      <c r="I34" s="20" t="s">
        <v>21</v>
      </c>
      <c r="J34" s="17" t="s">
        <v>22</v>
      </c>
      <c r="K34" s="17" t="s">
        <v>23</v>
      </c>
      <c r="L34" s="24" t="s">
        <v>29</v>
      </c>
      <c r="M34" s="30" t="s">
        <v>151</v>
      </c>
      <c r="N34" s="26"/>
      <c r="O34" s="26"/>
      <c r="P34" s="27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32"/>
      <c r="IU34" s="26"/>
      <c r="IV34" s="26"/>
    </row>
    <row r="35" spans="1:256" s="2" customFormat="1" ht="16.5" customHeight="1">
      <c r="A35" s="17" t="s">
        <v>152</v>
      </c>
      <c r="B35" s="18" t="s">
        <v>15</v>
      </c>
      <c r="C35" s="19" t="s">
        <v>153</v>
      </c>
      <c r="D35" s="19" t="s">
        <v>33</v>
      </c>
      <c r="E35" s="17">
        <v>47</v>
      </c>
      <c r="F35" s="17" t="s">
        <v>154</v>
      </c>
      <c r="G35" s="17" t="s">
        <v>19</v>
      </c>
      <c r="H35" s="20" t="s">
        <v>20</v>
      </c>
      <c r="I35" s="20" t="s">
        <v>21</v>
      </c>
      <c r="J35" s="17" t="s">
        <v>22</v>
      </c>
      <c r="K35" s="17" t="s">
        <v>23</v>
      </c>
      <c r="L35" s="24" t="s">
        <v>35</v>
      </c>
      <c r="M35" s="30" t="s">
        <v>155</v>
      </c>
      <c r="N35" s="26"/>
      <c r="O35" s="26"/>
      <c r="P35" s="27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32"/>
      <c r="IU35" s="26"/>
      <c r="IV35" s="26"/>
    </row>
    <row r="36" spans="1:256" s="2" customFormat="1" ht="16.5" customHeight="1">
      <c r="A36" s="17" t="s">
        <v>156</v>
      </c>
      <c r="B36" s="18" t="s">
        <v>15</v>
      </c>
      <c r="C36" s="19" t="s">
        <v>157</v>
      </c>
      <c r="D36" s="19" t="s">
        <v>17</v>
      </c>
      <c r="E36" s="17">
        <v>44</v>
      </c>
      <c r="F36" s="17" t="s">
        <v>158</v>
      </c>
      <c r="G36" s="17" t="s">
        <v>19</v>
      </c>
      <c r="H36" s="20" t="s">
        <v>20</v>
      </c>
      <c r="I36" s="20" t="s">
        <v>21</v>
      </c>
      <c r="J36" s="17" t="s">
        <v>22</v>
      </c>
      <c r="K36" s="17" t="s">
        <v>23</v>
      </c>
      <c r="L36" s="24" t="s">
        <v>29</v>
      </c>
      <c r="M36" s="30" t="s">
        <v>159</v>
      </c>
      <c r="N36" s="26"/>
      <c r="O36" s="26"/>
      <c r="P36" s="27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32"/>
      <c r="IU36" s="26"/>
      <c r="IV36" s="26"/>
    </row>
    <row r="37" spans="1:256" s="2" customFormat="1" ht="16.5" customHeight="1">
      <c r="A37" s="17" t="s">
        <v>160</v>
      </c>
      <c r="B37" s="18" t="s">
        <v>15</v>
      </c>
      <c r="C37" s="19" t="s">
        <v>161</v>
      </c>
      <c r="D37" s="19" t="s">
        <v>17</v>
      </c>
      <c r="E37" s="17">
        <v>53</v>
      </c>
      <c r="F37" s="17" t="s">
        <v>162</v>
      </c>
      <c r="G37" s="17" t="s">
        <v>19</v>
      </c>
      <c r="H37" s="20" t="s">
        <v>20</v>
      </c>
      <c r="I37" s="20" t="s">
        <v>21</v>
      </c>
      <c r="J37" s="17" t="s">
        <v>22</v>
      </c>
      <c r="K37" s="17" t="s">
        <v>23</v>
      </c>
      <c r="L37" s="24" t="s">
        <v>29</v>
      </c>
      <c r="M37" s="30" t="s">
        <v>163</v>
      </c>
      <c r="N37" s="26"/>
      <c r="O37" s="26"/>
      <c r="P37" s="27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32"/>
      <c r="IU37" s="26"/>
      <c r="IV37" s="26"/>
    </row>
    <row r="38" spans="1:256" s="2" customFormat="1" ht="16.5" customHeight="1">
      <c r="A38" s="17" t="s">
        <v>164</v>
      </c>
      <c r="B38" s="18" t="s">
        <v>15</v>
      </c>
      <c r="C38" s="19" t="s">
        <v>165</v>
      </c>
      <c r="D38" s="19" t="s">
        <v>33</v>
      </c>
      <c r="E38" s="17">
        <v>52</v>
      </c>
      <c r="F38" s="17" t="s">
        <v>166</v>
      </c>
      <c r="G38" s="17" t="s">
        <v>19</v>
      </c>
      <c r="H38" s="20" t="s">
        <v>20</v>
      </c>
      <c r="I38" s="20" t="s">
        <v>21</v>
      </c>
      <c r="J38" s="17" t="s">
        <v>22</v>
      </c>
      <c r="K38" s="17" t="s">
        <v>23</v>
      </c>
      <c r="L38" s="24" t="s">
        <v>56</v>
      </c>
      <c r="M38" s="25" t="s">
        <v>167</v>
      </c>
      <c r="N38" s="26"/>
      <c r="O38" s="26"/>
      <c r="P38" s="27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32"/>
      <c r="IU38" s="26"/>
      <c r="IV38" s="26"/>
    </row>
    <row r="39" spans="1:256" s="2" customFormat="1" ht="16.5" customHeight="1">
      <c r="A39" s="17" t="s">
        <v>168</v>
      </c>
      <c r="B39" s="18" t="s">
        <v>15</v>
      </c>
      <c r="C39" s="19" t="s">
        <v>169</v>
      </c>
      <c r="D39" s="19" t="s">
        <v>17</v>
      </c>
      <c r="E39" s="17">
        <v>19</v>
      </c>
      <c r="F39" s="17" t="s">
        <v>170</v>
      </c>
      <c r="G39" s="17" t="s">
        <v>19</v>
      </c>
      <c r="H39" s="20" t="s">
        <v>20</v>
      </c>
      <c r="I39" s="20" t="s">
        <v>21</v>
      </c>
      <c r="J39" s="17" t="s">
        <v>22</v>
      </c>
      <c r="K39" s="17" t="s">
        <v>23</v>
      </c>
      <c r="L39" s="24" t="s">
        <v>56</v>
      </c>
      <c r="M39" s="25" t="s">
        <v>171</v>
      </c>
      <c r="N39" s="26"/>
      <c r="O39" s="26"/>
      <c r="P39" s="27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32"/>
      <c r="IU39" s="26"/>
      <c r="IV39" s="26"/>
    </row>
    <row r="40" spans="1:256" s="2" customFormat="1" ht="16.5" customHeight="1">
      <c r="A40" s="17" t="s">
        <v>172</v>
      </c>
      <c r="B40" s="18" t="s">
        <v>15</v>
      </c>
      <c r="C40" s="19" t="s">
        <v>173</v>
      </c>
      <c r="D40" s="19" t="s">
        <v>17</v>
      </c>
      <c r="E40" s="17">
        <v>40</v>
      </c>
      <c r="F40" s="17" t="s">
        <v>174</v>
      </c>
      <c r="G40" s="17" t="s">
        <v>19</v>
      </c>
      <c r="H40" s="20" t="s">
        <v>20</v>
      </c>
      <c r="I40" s="20" t="s">
        <v>21</v>
      </c>
      <c r="J40" s="17" t="s">
        <v>22</v>
      </c>
      <c r="K40" s="17" t="s">
        <v>23</v>
      </c>
      <c r="L40" s="24" t="s">
        <v>29</v>
      </c>
      <c r="M40" s="30" t="s">
        <v>175</v>
      </c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32"/>
      <c r="IU40" s="26"/>
      <c r="IV40" s="26"/>
    </row>
    <row r="41" spans="1:256" s="2" customFormat="1" ht="16.5" customHeight="1">
      <c r="A41" s="17" t="s">
        <v>176</v>
      </c>
      <c r="B41" s="18" t="s">
        <v>15</v>
      </c>
      <c r="C41" s="19" t="s">
        <v>177</v>
      </c>
      <c r="D41" s="19" t="s">
        <v>17</v>
      </c>
      <c r="E41" s="17">
        <v>34</v>
      </c>
      <c r="F41" s="17" t="s">
        <v>178</v>
      </c>
      <c r="G41" s="17" t="s">
        <v>19</v>
      </c>
      <c r="H41" s="20" t="s">
        <v>20</v>
      </c>
      <c r="I41" s="20" t="s">
        <v>21</v>
      </c>
      <c r="J41" s="17" t="s">
        <v>22</v>
      </c>
      <c r="K41" s="17" t="s">
        <v>23</v>
      </c>
      <c r="L41" s="24" t="s">
        <v>29</v>
      </c>
      <c r="M41" s="30" t="s">
        <v>179</v>
      </c>
      <c r="N41" s="26"/>
      <c r="O41" s="26"/>
      <c r="P41" s="27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32"/>
      <c r="IU41" s="26"/>
      <c r="IV41" s="26"/>
    </row>
    <row r="42" spans="1:256" s="2" customFormat="1" ht="16.5" customHeight="1">
      <c r="A42" s="17" t="s">
        <v>180</v>
      </c>
      <c r="B42" s="18" t="s">
        <v>15</v>
      </c>
      <c r="C42" s="19" t="s">
        <v>181</v>
      </c>
      <c r="D42" s="19" t="s">
        <v>17</v>
      </c>
      <c r="E42" s="17">
        <v>46</v>
      </c>
      <c r="F42" s="17" t="s">
        <v>182</v>
      </c>
      <c r="G42" s="17" t="s">
        <v>19</v>
      </c>
      <c r="H42" s="20" t="s">
        <v>20</v>
      </c>
      <c r="I42" s="20" t="s">
        <v>21</v>
      </c>
      <c r="J42" s="17" t="s">
        <v>22</v>
      </c>
      <c r="K42" s="17" t="s">
        <v>23</v>
      </c>
      <c r="L42" s="24" t="s">
        <v>29</v>
      </c>
      <c r="M42" s="30" t="s">
        <v>93</v>
      </c>
      <c r="N42" s="26"/>
      <c r="O42" s="26"/>
      <c r="P42" s="27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32"/>
      <c r="IU42" s="26"/>
      <c r="IV42" s="26"/>
    </row>
    <row r="43" spans="1:256" s="2" customFormat="1" ht="16.5" customHeight="1">
      <c r="A43" s="17" t="s">
        <v>183</v>
      </c>
      <c r="B43" s="18" t="s">
        <v>15</v>
      </c>
      <c r="C43" s="19" t="s">
        <v>184</v>
      </c>
      <c r="D43" s="19" t="s">
        <v>17</v>
      </c>
      <c r="E43" s="17">
        <v>52</v>
      </c>
      <c r="F43" s="17" t="s">
        <v>185</v>
      </c>
      <c r="G43" s="17" t="s">
        <v>19</v>
      </c>
      <c r="H43" s="20" t="s">
        <v>20</v>
      </c>
      <c r="I43" s="20" t="s">
        <v>21</v>
      </c>
      <c r="J43" s="17" t="s">
        <v>22</v>
      </c>
      <c r="K43" s="17" t="s">
        <v>23</v>
      </c>
      <c r="L43" s="24" t="s">
        <v>29</v>
      </c>
      <c r="M43" s="30" t="s">
        <v>186</v>
      </c>
      <c r="N43" s="26"/>
      <c r="O43" s="26"/>
      <c r="P43" s="27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32"/>
      <c r="IU43" s="26"/>
      <c r="IV43" s="26"/>
    </row>
    <row r="44" spans="1:256" s="2" customFormat="1" ht="16.5" customHeight="1">
      <c r="A44" s="17" t="s">
        <v>187</v>
      </c>
      <c r="B44" s="18" t="s">
        <v>15</v>
      </c>
      <c r="C44" s="19" t="s">
        <v>188</v>
      </c>
      <c r="D44" s="19" t="s">
        <v>17</v>
      </c>
      <c r="E44" s="17" t="s">
        <v>140</v>
      </c>
      <c r="F44" s="17" t="s">
        <v>189</v>
      </c>
      <c r="G44" s="17" t="s">
        <v>19</v>
      </c>
      <c r="H44" s="20" t="s">
        <v>20</v>
      </c>
      <c r="I44" s="20" t="s">
        <v>21</v>
      </c>
      <c r="J44" s="17" t="s">
        <v>22</v>
      </c>
      <c r="K44" s="17" t="s">
        <v>23</v>
      </c>
      <c r="L44" s="24" t="s">
        <v>24</v>
      </c>
      <c r="M44" s="30" t="s">
        <v>190</v>
      </c>
      <c r="N44" s="26"/>
      <c r="O44" s="26"/>
      <c r="P44" s="27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32"/>
      <c r="IU44" s="26"/>
      <c r="IV44" s="26"/>
    </row>
    <row r="45" spans="1:256" s="2" customFormat="1" ht="16.5" customHeight="1">
      <c r="A45" s="17" t="s">
        <v>191</v>
      </c>
      <c r="B45" s="18" t="s">
        <v>15</v>
      </c>
      <c r="C45" s="19" t="s">
        <v>192</v>
      </c>
      <c r="D45" s="19" t="s">
        <v>17</v>
      </c>
      <c r="E45" s="17">
        <v>55</v>
      </c>
      <c r="F45" s="17" t="s">
        <v>193</v>
      </c>
      <c r="G45" s="17" t="s">
        <v>19</v>
      </c>
      <c r="H45" s="20" t="s">
        <v>20</v>
      </c>
      <c r="I45" s="20" t="s">
        <v>21</v>
      </c>
      <c r="J45" s="17" t="s">
        <v>22</v>
      </c>
      <c r="K45" s="17" t="s">
        <v>23</v>
      </c>
      <c r="L45" s="24" t="s">
        <v>24</v>
      </c>
      <c r="M45" s="30" t="s">
        <v>194</v>
      </c>
      <c r="N45" s="26"/>
      <c r="O45" s="26"/>
      <c r="P45" s="27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32"/>
      <c r="IU45" s="26"/>
      <c r="IV45" s="26"/>
    </row>
    <row r="46" spans="1:256" s="2" customFormat="1" ht="16.5" customHeight="1">
      <c r="A46" s="17" t="s">
        <v>195</v>
      </c>
      <c r="B46" s="18" t="s">
        <v>15</v>
      </c>
      <c r="C46" s="19" t="s">
        <v>196</v>
      </c>
      <c r="D46" s="19" t="s">
        <v>17</v>
      </c>
      <c r="E46" s="17">
        <v>58</v>
      </c>
      <c r="F46" s="17" t="s">
        <v>197</v>
      </c>
      <c r="G46" s="17" t="s">
        <v>19</v>
      </c>
      <c r="H46" s="20" t="s">
        <v>20</v>
      </c>
      <c r="I46" s="20" t="s">
        <v>21</v>
      </c>
      <c r="J46" s="17" t="s">
        <v>22</v>
      </c>
      <c r="K46" s="17" t="s">
        <v>23</v>
      </c>
      <c r="L46" s="24" t="s">
        <v>24</v>
      </c>
      <c r="M46" s="30" t="s">
        <v>198</v>
      </c>
      <c r="N46" s="26"/>
      <c r="O46" s="26"/>
      <c r="P46" s="27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32"/>
      <c r="IU46" s="26"/>
      <c r="IV46" s="26"/>
    </row>
    <row r="47" spans="1:256" s="2" customFormat="1" ht="16.5" customHeight="1">
      <c r="A47" s="17" t="s">
        <v>199</v>
      </c>
      <c r="B47" s="18" t="s">
        <v>15</v>
      </c>
      <c r="C47" s="19" t="s">
        <v>200</v>
      </c>
      <c r="D47" s="19" t="s">
        <v>33</v>
      </c>
      <c r="E47" s="17">
        <v>44</v>
      </c>
      <c r="F47" s="17" t="s">
        <v>201</v>
      </c>
      <c r="G47" s="17" t="s">
        <v>19</v>
      </c>
      <c r="H47" s="20" t="s">
        <v>20</v>
      </c>
      <c r="I47" s="20" t="s">
        <v>21</v>
      </c>
      <c r="J47" s="17" t="s">
        <v>22</v>
      </c>
      <c r="K47" s="17" t="s">
        <v>23</v>
      </c>
      <c r="L47" s="24" t="s">
        <v>24</v>
      </c>
      <c r="M47" s="30" t="s">
        <v>202</v>
      </c>
      <c r="N47" s="26"/>
      <c r="O47" s="26"/>
      <c r="P47" s="27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32"/>
      <c r="IU47" s="26"/>
      <c r="IV47" s="26"/>
    </row>
    <row r="48" spans="1:256" s="2" customFormat="1" ht="16.5" customHeight="1">
      <c r="A48" s="17" t="s">
        <v>203</v>
      </c>
      <c r="B48" s="18" t="s">
        <v>15</v>
      </c>
      <c r="C48" s="19" t="s">
        <v>204</v>
      </c>
      <c r="D48" s="19" t="s">
        <v>17</v>
      </c>
      <c r="E48" s="17">
        <v>54</v>
      </c>
      <c r="F48" s="17" t="s">
        <v>205</v>
      </c>
      <c r="G48" s="17" t="s">
        <v>19</v>
      </c>
      <c r="H48" s="20" t="s">
        <v>20</v>
      </c>
      <c r="I48" s="20" t="s">
        <v>21</v>
      </c>
      <c r="J48" s="17" t="s">
        <v>22</v>
      </c>
      <c r="K48" s="17" t="s">
        <v>23</v>
      </c>
      <c r="L48" s="24" t="s">
        <v>29</v>
      </c>
      <c r="M48" s="30" t="s">
        <v>206</v>
      </c>
      <c r="N48" s="26"/>
      <c r="O48" s="26"/>
      <c r="P48" s="27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32"/>
      <c r="IU48" s="26"/>
      <c r="IV48" s="26"/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B2 B49:B65536">
      <formula1>COUNTIF($B:$B,B2)&lt;2</formula1>
    </dataValidation>
  </dataValidations>
  <printOptions gridLines="1"/>
  <pageMargins left="0.5506944444444445" right="0.39305555555555555" top="0.39305555555555555" bottom="0.7083333333333334" header="0.11805555555555555" footer="0.3541666666666667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123</cp:lastModifiedBy>
  <dcterms:created xsi:type="dcterms:W3CDTF">2015-05-07T02:23:00Z</dcterms:created>
  <dcterms:modified xsi:type="dcterms:W3CDTF">2023-02-06T02:50:52Z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ReadingLayo">
    <vt:bool>false</vt:bool>
  </property>
  <property fmtid="{D5CDD505-2E9C-101B-9397-08002B2CF9AE}" pid="5" name="KSOProductBuildV">
    <vt:lpwstr>2052-11.1.0.12980</vt:lpwstr>
  </property>
  <property fmtid="{D5CDD505-2E9C-101B-9397-08002B2CF9AE}" pid="6" name="I">
    <vt:lpwstr>8F9DBAD1E5F147ADA180E5D4F60539FE</vt:lpwstr>
  </property>
</Properties>
</file>